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AA470FD-C73F-49F9-A252-3D5E735159F5}" xr6:coauthVersionLast="43" xr6:coauthVersionMax="43" xr10:uidLastSave="{00000000-0000-0000-0000-000000000000}"/>
  <bookViews>
    <workbookView xWindow="-120" yWindow="-120" windowWidth="20730" windowHeight="11160" xr2:uid="{C38E4E8B-DB0A-4546-9A87-AF59CE5588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<sst xmlns="http://schemas.openxmlformats.org/spreadsheetml/2006/main" count="173" uniqueCount="114">
  <si>
    <t>Full Paper</t>
    <phoneticPr fontId="1" type="noConversion"/>
  </si>
  <si>
    <t>Symposium 09: Computational &amp; Experimental Fluid/ Electromagnetic Dynamics and O</t>
  </si>
  <si>
    <t>Estimation of Electric Field between the Capillary and Wire-netting Electrodes during the Electrostatic Atomization from Bio-Emulsified fuel</t>
  </si>
  <si>
    <t>Symposium 18: Granular materials computational mechanics and related engineering</t>
  </si>
  <si>
    <t>Experimental comparison study on flow characteristics of underground soft soil under whole vibration and localized vibration</t>
  </si>
  <si>
    <t>Symposium 19: Composite Materials: Modelling, Processing, Design and Application</t>
  </si>
  <si>
    <t>A Meshless Self-adaptive Precise Time-Domain Algorithm for Solving Transient Inverse problems</t>
  </si>
  <si>
    <t>Symposium 21: New Horizon of Computational Science and Engineering with Heteroge</t>
  </si>
  <si>
    <t>Implementation of SPH and DEM for the PEZY-SC computer</t>
  </si>
  <si>
    <t>Symposium 31: Advances in Modeling and Simulation of Heat Transfer and Fluid Flo</t>
  </si>
  <si>
    <t>Forced convective single-phase and boiling heat transfer performance of zigzag microchannel heat sinks</t>
  </si>
  <si>
    <t>The influence of operating conditions on wax removal by hot water in pipelines</t>
  </si>
  <si>
    <t>Numerical Study of Helically Coiled Tube with Spherical Corrugation Based on Field Synergy Principle</t>
  </si>
  <si>
    <t>MOLECULAR SIMULATION ON METHANE ADSORPTION IN KEROGEN</t>
  </si>
  <si>
    <t>Interlayer Microchannel Cooling in 3D-IC Based on Non-uniform Heating Flux</t>
  </si>
  <si>
    <t>NUMERICAL STUDY ON THERMAL EFFECT OF CAVITATING FLOW THROUGH VENTURI</t>
  </si>
  <si>
    <t>Direct Numerical Simulation on Turbulent Flow over a Truncated Pyramid with a Wavy Surface in an Open Channel</t>
  </si>
  <si>
    <t>SIMULATION OF CONSTITUTIVE MODELING, DAMAGE AND FRACTURE</t>
  </si>
  <si>
    <t>Abstract</t>
    <phoneticPr fontId="1" type="noConversion"/>
  </si>
  <si>
    <t>Symposium 01: Advances in Experimental Solid Mechanics</t>
  </si>
  <si>
    <t>New Approach to Acquire the Complete Stress-Deformation Response of Plain Concrete in Direct Tension</t>
  </si>
  <si>
    <t>Experimental and numerical studies of strain distribution in a small Sn structure with few crystal grains</t>
  </si>
  <si>
    <t>Self-calibration single-lens 3D video extensometer for high-accuracy and real-time strain measurement</t>
  </si>
  <si>
    <t>Camera array-based digital image correlation for high-resolution strain measurement</t>
  </si>
  <si>
    <t>Effect of Temperature and Strain Rate on Transverse Crack Formation in CFRP laminate</t>
  </si>
  <si>
    <t>Symposium 02: Advances in Smart and Functinal Construction Materials and System</t>
  </si>
  <si>
    <t>Factors affecting the performance of hydrothermal synthesis of hydroxyapatite: A review</t>
  </si>
  <si>
    <t>Synthesis of Hybrid Adsorbents Supported by Geopolymer</t>
  </si>
  <si>
    <t>Symposium 03: Computational fracture modeling on welded joints and advanced mate</t>
  </si>
  <si>
    <t>Numerical and Experimental Investigation of Crack Paths in Ferroelectrics</t>
    <phoneticPr fontId="1" type="noConversion"/>
  </si>
  <si>
    <t>MODELLING OF PROGRESSIVE FAILURES IN QUASI-BRITTLE MEDIA VIA A TEMPORAL STRESS-REDISTRIBUTION MECHANISM</t>
  </si>
  <si>
    <t>Symposium 05: Nonlinear dynamics and control in aerospace engineering</t>
  </si>
  <si>
    <t>Numerical continuation of families of periodic orbits in the circular restricted three-body problem</t>
  </si>
  <si>
    <t>Symposium 06: Recent Trends in Topology Optimization</t>
  </si>
  <si>
    <t>Microstructural Topology Optimization of a Magnetic Actuator for Improving Multi-physics-based Performance</t>
  </si>
  <si>
    <t>Symposium 08: Computational &amp; Experimental methods in geotechnical and multidisc</t>
  </si>
  <si>
    <t>Experiment and Model Research of Gas Crossflow between Coal seams and Sandstone seams</t>
  </si>
  <si>
    <t>Wing Crack Propagation Simulation Using Scaled Boundary Finite Element Method</t>
  </si>
  <si>
    <t>New Activation Functions in CNN and Its Applications</t>
  </si>
  <si>
    <t>Symposium 10: Recent Advances in Model-Based Simulations of Transient Responses</t>
  </si>
  <si>
    <t>Influence of Numerical Dissipation on the Critical Slope of Temperature Gradient Triggered Detonation</t>
  </si>
  <si>
    <r>
      <t>Onset of the Mach Reflection of Zel</t>
    </r>
    <r>
      <rPr>
        <sz val="12"/>
        <color theme="1"/>
        <rFont val="等线"/>
        <family val="2"/>
        <charset val="134"/>
      </rPr>
      <t>鈥檇</t>
    </r>
    <r>
      <rPr>
        <sz val="12"/>
        <color theme="1"/>
        <rFont val="Calibri"/>
        <family val="2"/>
      </rPr>
      <t>ovich-von Neumann-D</t>
    </r>
    <r>
      <rPr>
        <sz val="12"/>
        <color theme="1"/>
        <rFont val="等线"/>
        <family val="2"/>
        <charset val="134"/>
      </rPr>
      <t>枚</t>
    </r>
    <r>
      <rPr>
        <sz val="12"/>
        <color theme="1"/>
        <rFont val="Calibri"/>
        <family val="2"/>
      </rPr>
      <t>ring Detonations</t>
    </r>
  </si>
  <si>
    <t>Dynamic Mechanical Behaviours of Crystalline Nanospheres during High-Speed Normal Impact</t>
  </si>
  <si>
    <t>THREE-DIMENSIONAL LARGE-SCALE NUMERICAL INVESTIGATION ON NEAR GROUND EXPLOSION</t>
  </si>
  <si>
    <t>Symposium 11: Nano/ Micro Structures in Application of Computational Mechanics</t>
  </si>
  <si>
    <t>molecular dynamics study on the temperature dependence of deformation behaviors in bi-crystal magnesium nanopillars with a {10-12}twin boundary</t>
  </si>
  <si>
    <t>Influence of Bubble's Behavior on a Catalytic Tubular Micromotor</t>
  </si>
  <si>
    <t>molecular dynamics study on the effects of surface notches on plastic deformation behavior of magnesium nanopillars</t>
  </si>
  <si>
    <t>The Optical and Thermal Characteristics of Mirror-backed Dark Alumina for Selective Solar Thermal Absorber Applications</t>
  </si>
  <si>
    <t>Effects of deformation rate on the unbinding pathway of the MMP8-Aggrecan_IGD complex</t>
  </si>
  <si>
    <t>Classification of Crystallographic Groups of Alloy Systems by Isomap and Modularity Methods</t>
  </si>
  <si>
    <t>Simulation Scheme for 3D Printing Process</t>
  </si>
  <si>
    <r>
      <t>Symposium 13: High-performance and Intelligent Computing for Real World</t>
    </r>
    <r>
      <rPr>
        <sz val="12"/>
        <color theme="1"/>
        <rFont val="等线"/>
        <family val="2"/>
        <charset val="134"/>
      </rPr>
      <t>鈥檚</t>
    </r>
    <r>
      <rPr>
        <sz val="12"/>
        <color theme="1"/>
        <rFont val="Calibri"/>
        <family val="2"/>
      </rPr>
      <t xml:space="preserve"> Applic</t>
    </r>
  </si>
  <si>
    <t>Crack Propagation Prediction using Deep Learning with Stacked Autoencorder</t>
  </si>
  <si>
    <t>Parallel Simulation of Thermal Conduction in Coal Gasification Vessel Considering Cooling Pipes</t>
  </si>
  <si>
    <t>A computational study on the fluid-structure interaction mechanism in insect flapping wings</t>
  </si>
  <si>
    <t>Impact of EVs charging on power system voltage stability by transportation-electricity coupled simulation</t>
  </si>
  <si>
    <t>Symposium 14: Theory and application of meshless methods for the numerical solut</t>
  </si>
  <si>
    <t>A bond-based peridynamic model of penetration resistance mechanism for ceramic composite armor</t>
  </si>
  <si>
    <t>Symposium 16: Computational methods for phase change problems</t>
  </si>
  <si>
    <t>Numerical simulations of phase change heat transfer problems by combining quadtree SBFEM and smoothed effective heat capacity method</t>
  </si>
  <si>
    <t>Micromechanical Modeling of Heterogeneous Materials by Computational Grains</t>
  </si>
  <si>
    <t>new Fragile Points Method (FPM) in computational mechanics, based on the concepts of Point Stiffnesses and Numerical Flux Corrections</t>
  </si>
  <si>
    <t>Unique tension-compression asymmetry of nanoporous metallic glasses induced by surface effects</t>
  </si>
  <si>
    <t>Simulation of Debonding Failure in FRP-to-concrete Bonded Joints by Peridynamics</t>
  </si>
  <si>
    <t>Micromechanics-based Homogenization of the Effective Physical Properties of Composites with an Anisotropic Matrix and Interfacial Imperfections</t>
  </si>
  <si>
    <t>Symposium 23: Modelling of multiphase flow and particulate systems</t>
  </si>
  <si>
    <t>Effect Of Lower Punch Movement On Powder Flow In Die-filling</t>
  </si>
  <si>
    <t>Coupled DEM-LBM simulations for fluid flow dynamics in a porous sand filter</t>
  </si>
  <si>
    <t>Computational modelling of dispersion of inhalation drug powders</t>
  </si>
  <si>
    <t>Finite Element Analysis Of Tensile Strength Of Powder Compacts</t>
  </si>
  <si>
    <t>Numerical Simulation of a Gas-solid-liquid Flow in a Blender</t>
  </si>
  <si>
    <t>A Hybrid Lattice Boltzmann and Finite Difference Model for Droplet Dynamics with Surfactants</t>
  </si>
  <si>
    <t>Numerical Analysis of Wet Granular Flows in a Kneader</t>
  </si>
  <si>
    <t>Symposium 25: Multi-field and multi-scale modeling of advanced materials</t>
  </si>
  <si>
    <t>Development of a model for predicting fatigue life and limit of ferrite-pearlite steels based on mechanics of microstructurally small crack</t>
  </si>
  <si>
    <t>Symposium 28: Multi-scale Modeling and Simulation of functional Materials</t>
  </si>
  <si>
    <t>Numerical simulation on the delamination behaviors of the 2nd generation high temperature superconducting tape</t>
  </si>
  <si>
    <t>Solutions of Nonlinear Bending Problems of Plates with Complex Shapes</t>
  </si>
  <si>
    <t>Multi-field coupling behaviors on phonon and thermal/electrical properties  in semiconductor nanostructures</t>
  </si>
  <si>
    <t>Effect of Surfaces Similarity on Contact Resistance of Fractal Rough Surfaces under Cyclic Loading</t>
  </si>
  <si>
    <r>
      <t xml:space="preserve">Symposium 30: Materials Integration </t>
    </r>
    <r>
      <rPr>
        <sz val="12"/>
        <color theme="1"/>
        <rFont val="等线"/>
        <family val="2"/>
        <charset val="134"/>
      </rPr>
      <t>鈥</t>
    </r>
    <r>
      <rPr>
        <sz val="12"/>
        <color theme="1"/>
        <rFont val="Calibri"/>
        <family val="2"/>
      </rPr>
      <t>?Fusion of computation and experiments thro</t>
    </r>
  </si>
  <si>
    <t>In Situ Microscopic Observation and Crystal Plasticity Simulation of Fatigue Crack Formation in Ti-6Al-4V Alloy</t>
  </si>
  <si>
    <t>Role of Microstructure on Small Fatigue Crack Initiation and Propagation behavior of Rolled and Forged Ti-6Al-4V Alloy</t>
  </si>
  <si>
    <t>Data Assimilation for Grain Growth Prediction via Multi-Phase-Field Models</t>
  </si>
  <si>
    <t>Materials Integration System for Structural Materials Development</t>
  </si>
  <si>
    <t>PREDICTION MODELS GENERATION BY MACHINE LEARNING FOR STRUCTURAL MATERIALS PERFORMANCE BY UTILIZING THE MI SYSTEM</t>
  </si>
  <si>
    <t>Virtual Research Environment Integrating Heterogeneous Data Resources for Materials Science and Engineering</t>
  </si>
  <si>
    <t>EnKF-based data assimilation for multi-phase-field simulation of grain growth</t>
  </si>
  <si>
    <t>Prediction of microstructures and properties of high-Cr heat resistant steel during creep deformation</t>
  </si>
  <si>
    <t>Symposium 30: Materials Integration 鈥?Fusion of computation and experiments thro</t>
  </si>
  <si>
    <t>Data Management In The Materials Integration System</t>
  </si>
  <si>
    <t>Preliminary Results for Flow Boiling Heat Transfer of R1233zd in Microchannels</t>
  </si>
  <si>
    <t>Study on the Mechanism of Weakening or Losing Surfactant Drag Reduction Ability by CGMD Simulations</t>
  </si>
  <si>
    <t>Thermal rectification effect through the nanoscale confined fluid structure</t>
  </si>
  <si>
    <t>A Direct Measurement Method for Disjoining Pressure of Lennard-Jones Potential Liquid by Molecular Simulation</t>
  </si>
  <si>
    <t>Predicting PVT properties of fluids by machine learning</t>
  </si>
  <si>
    <t>Symposium 32: Activities of CAE Advanced Composite Materials and Structures Rese</t>
  </si>
  <si>
    <t>Numerical Simulation for Failure Mode Transition of Heat-Resistant CFRP under Various Temperature and Strain Rates</t>
  </si>
  <si>
    <t>A Paris law-based Cohesive Zone Model for Fatigue Crack Growth Simulations</t>
  </si>
  <si>
    <t>Symposium 34: The Progress of Energy Meshless Method by Using Trial Functions as</t>
  </si>
  <si>
    <t>A Directional Method of Particular Solution for Solving the 3D Poisson Equation</t>
  </si>
  <si>
    <r>
      <t>Symposium 36: Computational Modeling in Biomedical</t>
    </r>
    <r>
      <rPr>
        <sz val="12"/>
        <color theme="1"/>
        <rFont val="等线"/>
        <family val="2"/>
        <charset val="134"/>
      </rPr>
      <t>聽</t>
    </r>
    <r>
      <rPr>
        <sz val="12"/>
        <color theme="1"/>
        <rFont val="Calibri"/>
        <family val="2"/>
      </rPr>
      <t>Applications</t>
    </r>
  </si>
  <si>
    <t>Camera Array-Based Athletes Posture Measurement Method and Its Application</t>
  </si>
  <si>
    <t>The biomechanical effects of lumbar kyphosis using finite element analysis</t>
  </si>
  <si>
    <t>Symposium 38: Impact Loading and failure of Structures and Materials</t>
  </si>
  <si>
    <t>First-principles study of anisotropic deformation mechanisms of TiB under uniaxial compressions</t>
  </si>
  <si>
    <t>RESEARCH ON CRASHWORTHINESS OF AIRCRAFT FUSELAGE SECTON WITH DIFFERERNT COMPOSITE SKIN</t>
  </si>
  <si>
    <t>Peridynamic Modelling of Metal Materials under High-speed Velocity Impact</t>
  </si>
  <si>
    <t>ORB parallel implementation of non-orthogonal state-based peridynamics with weight function</t>
  </si>
  <si>
    <t>Symposium 41: Theme: Methods For Computer Modeling In Engineering &amp; Sciences</t>
  </si>
  <si>
    <t>Study on lung cancer mortality and haze correlations based on bivariate</t>
  </si>
  <si>
    <t>Wave-based transfer matrix method for dynamic response of large net structures</t>
  </si>
  <si>
    <t>Disinfection Performance of Ultraviolet Germicidal Irradiation on Airborne Bacteria under Turbulent Duct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</si>
</sst>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14B0-29F8-4858-9897-0D9720770B52}">
  <dimension ref="A1:C90"/>
  <sheetViews>
    <sheetView tabSelected="1" topLeftCell="A61" workbookViewId="0">
      <selection activeCell="A17" sqref="A17:C90"/>
    </sheetView>
  </sheetViews>
  <sheetFormatPr defaultRowHeight="14.25" x14ac:dyDescent="0.2"/>
  <cols>
    <col min="1" max="1" width="34.125" customWidth="1"/>
  </cols>
  <sheetData>
    <row r="1" spans="1:3" s="1" customFormat="1" ht="15.75" x14ac:dyDescent="0.2">
      <c r="A1" s="2" t="s">
        <v>0</v>
      </c>
    </row>
    <row r="2" spans="1:3" ht="15.75" x14ac:dyDescent="0.2">
      <c r="A2" s="3" t="s">
        <v>1</v>
      </c>
      <c r="B2" s="4">
        <v>5501</v>
      </c>
      <c r="C2" s="3" t="s">
        <v>2</v>
      </c>
    </row>
    <row r="3" spans="1:3" ht="15.75" x14ac:dyDescent="0.2">
      <c r="A3" s="3" t="s">
        <v>3</v>
      </c>
      <c r="B3" s="4">
        <v>5258</v>
      </c>
      <c r="C3" s="3" t="s">
        <v>4</v>
      </c>
    </row>
    <row r="4" spans="1:3" ht="15.75" x14ac:dyDescent="0.2">
      <c r="A4" s="3" t="s">
        <v>5</v>
      </c>
      <c r="B4" s="4">
        <v>5400</v>
      </c>
      <c r="C4" s="3" t="s">
        <v>6</v>
      </c>
    </row>
    <row r="5" spans="1:3" ht="15.75" x14ac:dyDescent="0.2">
      <c r="A5" s="3" t="s">
        <v>7</v>
      </c>
      <c r="B5" s="4">
        <v>4867</v>
      </c>
      <c r="C5" s="3" t="s">
        <v>8</v>
      </c>
    </row>
    <row r="6" spans="1:3" ht="15.75" x14ac:dyDescent="0.2">
      <c r="A6" s="3" t="s">
        <v>9</v>
      </c>
      <c r="B6" s="4">
        <v>4585</v>
      </c>
      <c r="C6" s="3" t="s">
        <v>10</v>
      </c>
    </row>
    <row r="7" spans="1:3" ht="15.75" x14ac:dyDescent="0.2">
      <c r="A7" s="3" t="s">
        <v>9</v>
      </c>
      <c r="B7" s="4">
        <v>4802</v>
      </c>
      <c r="C7" s="3" t="s">
        <v>11</v>
      </c>
    </row>
    <row r="8" spans="1:3" ht="15.75" x14ac:dyDescent="0.2">
      <c r="A8" s="3" t="s">
        <v>9</v>
      </c>
      <c r="B8" s="4">
        <v>5330</v>
      </c>
      <c r="C8" s="3" t="s">
        <v>12</v>
      </c>
    </row>
    <row r="9" spans="1:3" ht="15.75" x14ac:dyDescent="0.2">
      <c r="A9" s="3" t="s">
        <v>9</v>
      </c>
      <c r="B9" s="4">
        <v>5427</v>
      </c>
      <c r="C9" s="3" t="s">
        <v>13</v>
      </c>
    </row>
    <row r="10" spans="1:3" ht="15.75" x14ac:dyDescent="0.2">
      <c r="A10" s="3" t="s">
        <v>9</v>
      </c>
      <c r="B10" s="4">
        <v>5428</v>
      </c>
      <c r="C10" s="3" t="s">
        <v>14</v>
      </c>
    </row>
    <row r="11" spans="1:3" ht="15.75" x14ac:dyDescent="0.2">
      <c r="A11" s="3" t="s">
        <v>9</v>
      </c>
      <c r="B11" s="4">
        <v>5429</v>
      </c>
      <c r="C11" s="3" t="s">
        <v>15</v>
      </c>
    </row>
    <row r="12" spans="1:3" ht="15.75" x14ac:dyDescent="0.2">
      <c r="A12" s="3" t="s">
        <v>9</v>
      </c>
      <c r="B12" s="4">
        <v>5461</v>
      </c>
      <c r="C12" s="3" t="s">
        <v>16</v>
      </c>
    </row>
    <row r="13" spans="1:3" ht="15.75" x14ac:dyDescent="0.2">
      <c r="A13" s="3"/>
      <c r="B13" s="4">
        <v>5529</v>
      </c>
      <c r="C13" s="3" t="s">
        <v>17</v>
      </c>
    </row>
    <row r="16" spans="1:3" s="1" customFormat="1" ht="15.75" x14ac:dyDescent="0.2">
      <c r="A16" s="2" t="s">
        <v>18</v>
      </c>
    </row>
    <row r="17" spans="1:3" ht="15.75" x14ac:dyDescent="0.2">
      <c r="A17" s="3" t="s">
        <v>19</v>
      </c>
      <c r="B17" s="4">
        <v>5376</v>
      </c>
      <c r="C17" s="3" t="s">
        <v>20</v>
      </c>
    </row>
    <row r="18" spans="1:3" ht="15.75" x14ac:dyDescent="0.2">
      <c r="A18" s="3" t="s">
        <v>19</v>
      </c>
      <c r="B18" s="4">
        <v>5561</v>
      </c>
      <c r="C18" s="3" t="s">
        <v>21</v>
      </c>
    </row>
    <row r="19" spans="1:3" ht="15.75" x14ac:dyDescent="0.2">
      <c r="A19" s="3" t="s">
        <v>19</v>
      </c>
      <c r="B19" s="4">
        <v>5707</v>
      </c>
      <c r="C19" s="3" t="s">
        <v>22</v>
      </c>
    </row>
    <row r="20" spans="1:3" ht="15.75" x14ac:dyDescent="0.2">
      <c r="A20" s="3" t="s">
        <v>19</v>
      </c>
      <c r="B20" s="4">
        <v>5867</v>
      </c>
      <c r="C20" s="3" t="s">
        <v>23</v>
      </c>
    </row>
    <row r="21" spans="1:3" ht="15.75" x14ac:dyDescent="0.2">
      <c r="A21" s="3" t="s">
        <v>19</v>
      </c>
      <c r="B21" s="4">
        <v>6166</v>
      </c>
      <c r="C21" s="3" t="s">
        <v>24</v>
      </c>
    </row>
    <row r="22" spans="1:3" ht="15.75" x14ac:dyDescent="0.2">
      <c r="A22" s="3" t="s">
        <v>25</v>
      </c>
      <c r="B22" s="4">
        <v>5211</v>
      </c>
      <c r="C22" s="3" t="s">
        <v>26</v>
      </c>
    </row>
    <row r="23" spans="1:3" ht="15.75" x14ac:dyDescent="0.2">
      <c r="A23" s="3" t="s">
        <v>25</v>
      </c>
      <c r="B23" s="4">
        <v>5320</v>
      </c>
      <c r="C23" s="3" t="s">
        <v>27</v>
      </c>
    </row>
    <row r="24" spans="1:3" ht="15.75" x14ac:dyDescent="0.2">
      <c r="A24" s="3" t="s">
        <v>28</v>
      </c>
      <c r="B24" s="4">
        <v>4928</v>
      </c>
      <c r="C24" s="3" t="s">
        <v>29</v>
      </c>
    </row>
    <row r="25" spans="1:3" ht="15.75" x14ac:dyDescent="0.2">
      <c r="A25" s="3" t="s">
        <v>28</v>
      </c>
      <c r="B25" s="4">
        <v>4952</v>
      </c>
      <c r="C25" s="3" t="s">
        <v>30</v>
      </c>
    </row>
    <row r="26" spans="1:3" ht="15.75" x14ac:dyDescent="0.2">
      <c r="A26" s="3" t="s">
        <v>31</v>
      </c>
      <c r="B26" s="4">
        <v>4656</v>
      </c>
      <c r="C26" s="3" t="s">
        <v>32</v>
      </c>
    </row>
    <row r="27" spans="1:3" ht="15.75" x14ac:dyDescent="0.2">
      <c r="A27" s="3" t="s">
        <v>33</v>
      </c>
      <c r="B27" s="4">
        <v>5234</v>
      </c>
      <c r="C27" s="3" t="s">
        <v>34</v>
      </c>
    </row>
    <row r="28" spans="1:3" ht="15.75" x14ac:dyDescent="0.2">
      <c r="A28" s="3" t="s">
        <v>35</v>
      </c>
      <c r="B28" s="4">
        <v>4818</v>
      </c>
      <c r="C28" s="3" t="s">
        <v>36</v>
      </c>
    </row>
    <row r="29" spans="1:3" ht="15.75" x14ac:dyDescent="0.2">
      <c r="A29" s="3" t="s">
        <v>35</v>
      </c>
      <c r="B29" s="4">
        <v>5397</v>
      </c>
      <c r="C29" s="3" t="s">
        <v>37</v>
      </c>
    </row>
    <row r="30" spans="1:3" ht="15.75" x14ac:dyDescent="0.2">
      <c r="A30" s="3" t="s">
        <v>1</v>
      </c>
      <c r="B30" s="4">
        <v>5292</v>
      </c>
      <c r="C30" s="3" t="s">
        <v>38</v>
      </c>
    </row>
    <row r="31" spans="1:3" ht="15.75" x14ac:dyDescent="0.2">
      <c r="A31" s="3" t="s">
        <v>39</v>
      </c>
      <c r="B31" s="4">
        <v>6142</v>
      </c>
      <c r="C31" s="3" t="s">
        <v>40</v>
      </c>
    </row>
    <row r="32" spans="1:3" ht="15.75" x14ac:dyDescent="0.2">
      <c r="A32" s="3" t="s">
        <v>39</v>
      </c>
      <c r="B32" s="4">
        <v>6146</v>
      </c>
      <c r="C32" s="3" t="s">
        <v>41</v>
      </c>
    </row>
    <row r="33" spans="1:3" ht="15.75" x14ac:dyDescent="0.2">
      <c r="A33" s="3" t="s">
        <v>39</v>
      </c>
      <c r="B33" s="4">
        <v>6147</v>
      </c>
      <c r="C33" s="3" t="s">
        <v>42</v>
      </c>
    </row>
    <row r="34" spans="1:3" ht="15.75" x14ac:dyDescent="0.2">
      <c r="A34" s="3" t="s">
        <v>39</v>
      </c>
      <c r="B34" s="4">
        <v>6161</v>
      </c>
      <c r="C34" s="3" t="s">
        <v>43</v>
      </c>
    </row>
    <row r="35" spans="1:3" ht="15.75" x14ac:dyDescent="0.2">
      <c r="A35" s="3" t="s">
        <v>44</v>
      </c>
      <c r="B35" s="4">
        <v>4833</v>
      </c>
      <c r="C35" s="3" t="s">
        <v>45</v>
      </c>
    </row>
    <row r="36" spans="1:3" ht="15.75" x14ac:dyDescent="0.2">
      <c r="A36" s="3" t="s">
        <v>44</v>
      </c>
      <c r="B36" s="4">
        <v>4886</v>
      </c>
      <c r="C36" s="3" t="s">
        <v>46</v>
      </c>
    </row>
    <row r="37" spans="1:3" ht="15.75" x14ac:dyDescent="0.2">
      <c r="A37" s="3" t="s">
        <v>44</v>
      </c>
      <c r="B37" s="4">
        <v>4889</v>
      </c>
      <c r="C37" s="3" t="s">
        <v>47</v>
      </c>
    </row>
    <row r="38" spans="1:3" ht="15.75" x14ac:dyDescent="0.2">
      <c r="A38" s="3" t="s">
        <v>44</v>
      </c>
      <c r="B38" s="4">
        <v>5014</v>
      </c>
      <c r="C38" s="3" t="s">
        <v>48</v>
      </c>
    </row>
    <row r="39" spans="1:3" ht="15.75" x14ac:dyDescent="0.2">
      <c r="A39" s="3" t="s">
        <v>44</v>
      </c>
      <c r="B39" s="4">
        <v>5334</v>
      </c>
      <c r="C39" s="3" t="s">
        <v>49</v>
      </c>
    </row>
    <row r="40" spans="1:3" ht="15.75" x14ac:dyDescent="0.2">
      <c r="A40" s="3" t="s">
        <v>44</v>
      </c>
      <c r="B40" s="4">
        <v>5401</v>
      </c>
      <c r="C40" s="3" t="s">
        <v>50</v>
      </c>
    </row>
    <row r="41" spans="1:3" ht="15.75" x14ac:dyDescent="0.2">
      <c r="A41" s="3" t="s">
        <v>44</v>
      </c>
      <c r="B41" s="4">
        <v>5463</v>
      </c>
      <c r="C41" s="3" t="s">
        <v>51</v>
      </c>
    </row>
    <row r="42" spans="1:3" ht="15.75" x14ac:dyDescent="0.2">
      <c r="A42" s="3" t="s">
        <v>52</v>
      </c>
      <c r="B42" s="4">
        <v>5471</v>
      </c>
      <c r="C42" s="3" t="s">
        <v>53</v>
      </c>
    </row>
    <row r="43" spans="1:3" ht="15.75" x14ac:dyDescent="0.2">
      <c r="A43" s="3" t="s">
        <v>52</v>
      </c>
      <c r="B43" s="4">
        <v>5538</v>
      </c>
      <c r="C43" s="3" t="s">
        <v>54</v>
      </c>
    </row>
    <row r="44" spans="1:3" ht="15.75" x14ac:dyDescent="0.2">
      <c r="A44" s="3" t="s">
        <v>52</v>
      </c>
      <c r="B44" s="4">
        <v>5888</v>
      </c>
      <c r="C44" s="3" t="s">
        <v>55</v>
      </c>
    </row>
    <row r="45" spans="1:3" ht="15.75" x14ac:dyDescent="0.2">
      <c r="A45" s="3" t="s">
        <v>52</v>
      </c>
      <c r="B45" s="4">
        <v>5902</v>
      </c>
      <c r="C45" s="3" t="s">
        <v>56</v>
      </c>
    </row>
    <row r="46" spans="1:3" ht="15.75" x14ac:dyDescent="0.2">
      <c r="A46" s="3" t="s">
        <v>57</v>
      </c>
      <c r="B46" s="4">
        <v>5312</v>
      </c>
      <c r="C46" s="3" t="s">
        <v>58</v>
      </c>
    </row>
    <row r="47" spans="1:3" ht="15.75" x14ac:dyDescent="0.2">
      <c r="A47" s="3" t="s">
        <v>59</v>
      </c>
      <c r="B47" s="4">
        <v>4701</v>
      </c>
      <c r="C47" s="3" t="s">
        <v>60</v>
      </c>
    </row>
    <row r="48" spans="1:3" ht="15.75" x14ac:dyDescent="0.2">
      <c r="A48" s="3" t="s">
        <v>5</v>
      </c>
      <c r="B48" s="4">
        <v>4821</v>
      </c>
      <c r="C48" s="3" t="s">
        <v>61</v>
      </c>
    </row>
    <row r="49" spans="1:3" ht="15.75" x14ac:dyDescent="0.2">
      <c r="A49" s="3" t="s">
        <v>5</v>
      </c>
      <c r="B49" s="4">
        <v>5078</v>
      </c>
      <c r="C49" s="3" t="s">
        <v>62</v>
      </c>
    </row>
    <row r="50" spans="1:3" ht="15.75" x14ac:dyDescent="0.2">
      <c r="A50" s="3" t="s">
        <v>5</v>
      </c>
      <c r="B50" s="4">
        <v>5088</v>
      </c>
      <c r="C50" s="3" t="s">
        <v>63</v>
      </c>
    </row>
    <row r="51" spans="1:3" ht="15.75" x14ac:dyDescent="0.2">
      <c r="A51" s="3" t="s">
        <v>5</v>
      </c>
      <c r="B51" s="4">
        <v>5487</v>
      </c>
      <c r="C51" s="3" t="s">
        <v>64</v>
      </c>
    </row>
    <row r="52" spans="1:3" ht="15.75" x14ac:dyDescent="0.2">
      <c r="A52" s="3" t="s">
        <v>5</v>
      </c>
      <c r="B52" s="4">
        <v>5562</v>
      </c>
      <c r="C52" s="3" t="s">
        <v>65</v>
      </c>
    </row>
    <row r="53" spans="1:3" ht="15.75" x14ac:dyDescent="0.2">
      <c r="A53" s="3" t="s">
        <v>66</v>
      </c>
      <c r="B53" s="4">
        <v>5097</v>
      </c>
      <c r="C53" s="3" t="s">
        <v>67</v>
      </c>
    </row>
    <row r="54" spans="1:3" ht="15.75" x14ac:dyDescent="0.2">
      <c r="A54" s="3" t="s">
        <v>66</v>
      </c>
      <c r="B54" s="4">
        <v>5348</v>
      </c>
      <c r="C54" s="3" t="s">
        <v>68</v>
      </c>
    </row>
    <row r="55" spans="1:3" ht="15.75" x14ac:dyDescent="0.2">
      <c r="A55" s="3" t="s">
        <v>66</v>
      </c>
      <c r="B55" s="4">
        <v>5434</v>
      </c>
      <c r="C55" s="3" t="s">
        <v>69</v>
      </c>
    </row>
    <row r="56" spans="1:3" ht="15.75" x14ac:dyDescent="0.2">
      <c r="A56" s="3" t="s">
        <v>66</v>
      </c>
      <c r="B56" s="4">
        <v>5435</v>
      </c>
      <c r="C56" s="3" t="s">
        <v>70</v>
      </c>
    </row>
    <row r="57" spans="1:3" ht="15.75" x14ac:dyDescent="0.2">
      <c r="A57" s="3" t="s">
        <v>66</v>
      </c>
      <c r="B57" s="4">
        <v>5451</v>
      </c>
      <c r="C57" s="3" t="s">
        <v>71</v>
      </c>
    </row>
    <row r="58" spans="1:3" ht="15.75" x14ac:dyDescent="0.2">
      <c r="A58" s="3" t="s">
        <v>66</v>
      </c>
      <c r="B58" s="4">
        <v>5689</v>
      </c>
      <c r="C58" s="3" t="s">
        <v>72</v>
      </c>
    </row>
    <row r="59" spans="1:3" ht="15.75" x14ac:dyDescent="0.2">
      <c r="A59" s="3" t="s">
        <v>66</v>
      </c>
      <c r="B59" s="4">
        <v>5785</v>
      </c>
      <c r="C59" s="3" t="s">
        <v>73</v>
      </c>
    </row>
    <row r="60" spans="1:3" ht="15.75" x14ac:dyDescent="0.2">
      <c r="A60" s="3" t="s">
        <v>74</v>
      </c>
      <c r="B60" s="4">
        <v>5851</v>
      </c>
      <c r="C60" s="3" t="s">
        <v>75</v>
      </c>
    </row>
    <row r="61" spans="1:3" ht="15.75" x14ac:dyDescent="0.2">
      <c r="A61" s="3" t="s">
        <v>76</v>
      </c>
      <c r="B61" s="4">
        <v>5152</v>
      </c>
      <c r="C61" s="3" t="s">
        <v>77</v>
      </c>
    </row>
    <row r="62" spans="1:3" ht="15.75" x14ac:dyDescent="0.2">
      <c r="A62" s="3" t="s">
        <v>76</v>
      </c>
      <c r="B62" s="4">
        <v>5298</v>
      </c>
      <c r="C62" s="3" t="s">
        <v>78</v>
      </c>
    </row>
    <row r="63" spans="1:3" ht="15.75" x14ac:dyDescent="0.2">
      <c r="A63" s="3" t="s">
        <v>76</v>
      </c>
      <c r="B63" s="4">
        <v>5318</v>
      </c>
      <c r="C63" s="3" t="s">
        <v>79</v>
      </c>
    </row>
    <row r="64" spans="1:3" ht="15.75" x14ac:dyDescent="0.2">
      <c r="A64" s="3" t="s">
        <v>76</v>
      </c>
      <c r="B64" s="4">
        <v>5329</v>
      </c>
      <c r="C64" s="3" t="s">
        <v>80</v>
      </c>
    </row>
    <row r="65" spans="1:3" ht="15.75" x14ac:dyDescent="0.2">
      <c r="A65" s="3" t="s">
        <v>81</v>
      </c>
      <c r="B65" s="4">
        <v>5319</v>
      </c>
      <c r="C65" s="3" t="s">
        <v>82</v>
      </c>
    </row>
    <row r="66" spans="1:3" ht="15.75" x14ac:dyDescent="0.2">
      <c r="A66" s="3" t="s">
        <v>81</v>
      </c>
      <c r="B66" s="4">
        <v>5354</v>
      </c>
      <c r="C66" s="3" t="s">
        <v>83</v>
      </c>
    </row>
    <row r="67" spans="1:3" ht="15.75" x14ac:dyDescent="0.2">
      <c r="A67" s="3" t="s">
        <v>81</v>
      </c>
      <c r="B67" s="4">
        <v>5384</v>
      </c>
      <c r="C67" s="3" t="s">
        <v>84</v>
      </c>
    </row>
    <row r="68" spans="1:3" ht="15.75" x14ac:dyDescent="0.2">
      <c r="A68" s="3" t="s">
        <v>81</v>
      </c>
      <c r="B68" s="4">
        <v>5416</v>
      </c>
      <c r="C68" s="3" t="s">
        <v>85</v>
      </c>
    </row>
    <row r="69" spans="1:3" ht="15.75" x14ac:dyDescent="0.2">
      <c r="A69" s="3" t="s">
        <v>81</v>
      </c>
      <c r="B69" s="4">
        <v>5447</v>
      </c>
      <c r="C69" s="3" t="s">
        <v>86</v>
      </c>
    </row>
    <row r="70" spans="1:3" ht="15.75" x14ac:dyDescent="0.2">
      <c r="A70" s="3" t="s">
        <v>81</v>
      </c>
      <c r="B70" s="4">
        <v>5454</v>
      </c>
      <c r="C70" s="3" t="s">
        <v>87</v>
      </c>
    </row>
    <row r="71" spans="1:3" ht="15.75" x14ac:dyDescent="0.2">
      <c r="A71" s="3" t="s">
        <v>81</v>
      </c>
      <c r="B71" s="4">
        <v>5539</v>
      </c>
      <c r="C71" s="3" t="s">
        <v>88</v>
      </c>
    </row>
    <row r="72" spans="1:3" ht="15.75" x14ac:dyDescent="0.2">
      <c r="A72" s="3" t="s">
        <v>81</v>
      </c>
      <c r="B72" s="4">
        <v>5844</v>
      </c>
      <c r="C72" s="3" t="s">
        <v>89</v>
      </c>
    </row>
    <row r="73" spans="1:3" ht="15.75" x14ac:dyDescent="0.2">
      <c r="A73" s="3" t="s">
        <v>90</v>
      </c>
      <c r="B73" s="4">
        <v>5845</v>
      </c>
      <c r="C73" s="3" t="s">
        <v>91</v>
      </c>
    </row>
    <row r="74" spans="1:3" ht="15.75" x14ac:dyDescent="0.2">
      <c r="A74" s="3" t="s">
        <v>9</v>
      </c>
      <c r="B74" s="4">
        <v>4732</v>
      </c>
      <c r="C74" s="3" t="s">
        <v>92</v>
      </c>
    </row>
    <row r="75" spans="1:3" ht="15.75" x14ac:dyDescent="0.2">
      <c r="A75" s="3" t="s">
        <v>9</v>
      </c>
      <c r="B75" s="4">
        <v>4874</v>
      </c>
      <c r="C75" s="3" t="s">
        <v>93</v>
      </c>
    </row>
    <row r="76" spans="1:3" ht="15.75" x14ac:dyDescent="0.2">
      <c r="A76" s="3" t="s">
        <v>9</v>
      </c>
      <c r="B76" s="4">
        <v>5008</v>
      </c>
      <c r="C76" s="3" t="s">
        <v>94</v>
      </c>
    </row>
    <row r="77" spans="1:3" ht="15.75" x14ac:dyDescent="0.2">
      <c r="A77" s="3" t="s">
        <v>9</v>
      </c>
      <c r="B77" s="4">
        <v>5308</v>
      </c>
      <c r="C77" s="3" t="s">
        <v>95</v>
      </c>
    </row>
    <row r="78" spans="1:3" ht="15.75" x14ac:dyDescent="0.2">
      <c r="A78" s="3" t="s">
        <v>9</v>
      </c>
      <c r="B78" s="4">
        <v>5405</v>
      </c>
      <c r="C78" s="3" t="s">
        <v>96</v>
      </c>
    </row>
    <row r="79" spans="1:3" ht="15.75" x14ac:dyDescent="0.2">
      <c r="A79" s="3" t="s">
        <v>97</v>
      </c>
      <c r="B79" s="4">
        <v>5069</v>
      </c>
      <c r="C79" s="3" t="s">
        <v>98</v>
      </c>
    </row>
    <row r="80" spans="1:3" ht="15.75" x14ac:dyDescent="0.2">
      <c r="A80" s="3" t="s">
        <v>97</v>
      </c>
      <c r="B80" s="4">
        <v>5151</v>
      </c>
      <c r="C80" s="3" t="s">
        <v>99</v>
      </c>
    </row>
    <row r="81" spans="1:3" ht="15.75" x14ac:dyDescent="0.2">
      <c r="A81" s="3" t="s">
        <v>100</v>
      </c>
      <c r="B81" s="4">
        <v>5272</v>
      </c>
      <c r="C81" s="3" t="s">
        <v>101</v>
      </c>
    </row>
    <row r="82" spans="1:3" ht="15.75" x14ac:dyDescent="0.2">
      <c r="A82" s="3" t="s">
        <v>102</v>
      </c>
      <c r="B82" s="4">
        <v>5226</v>
      </c>
      <c r="C82" s="3" t="s">
        <v>103</v>
      </c>
    </row>
    <row r="83" spans="1:3" ht="15.75" x14ac:dyDescent="0.2">
      <c r="A83" s="3" t="s">
        <v>102</v>
      </c>
      <c r="B83" s="4">
        <v>5286</v>
      </c>
      <c r="C83" s="3" t="s">
        <v>104</v>
      </c>
    </row>
    <row r="84" spans="1:3" ht="15.75" x14ac:dyDescent="0.2">
      <c r="A84" s="3" t="s">
        <v>105</v>
      </c>
      <c r="B84" s="4">
        <v>4791</v>
      </c>
      <c r="C84" s="3" t="s">
        <v>106</v>
      </c>
    </row>
    <row r="85" spans="1:3" ht="15.75" x14ac:dyDescent="0.2">
      <c r="A85" s="3" t="s">
        <v>105</v>
      </c>
      <c r="B85" s="4">
        <v>4897</v>
      </c>
      <c r="C85" s="3" t="s">
        <v>107</v>
      </c>
    </row>
    <row r="86" spans="1:3" ht="15.75" x14ac:dyDescent="0.2">
      <c r="A86" s="3" t="s">
        <v>105</v>
      </c>
      <c r="B86" s="4">
        <v>5070</v>
      </c>
      <c r="C86" s="3" t="s">
        <v>108</v>
      </c>
    </row>
    <row r="87" spans="1:3" ht="15.75" x14ac:dyDescent="0.2">
      <c r="A87" s="3" t="s">
        <v>105</v>
      </c>
      <c r="B87" s="4">
        <v>5935</v>
      </c>
      <c r="C87" s="3" t="s">
        <v>109</v>
      </c>
    </row>
    <row r="88" spans="1:3" ht="15.75" x14ac:dyDescent="0.2">
      <c r="A88" s="3" t="s">
        <v>110</v>
      </c>
      <c r="B88" s="4">
        <v>4569</v>
      </c>
      <c r="C88" s="3" t="s">
        <v>111</v>
      </c>
    </row>
    <row r="89" spans="1:3" ht="15.75" x14ac:dyDescent="0.2">
      <c r="A89" s="3" t="s">
        <v>110</v>
      </c>
      <c r="B89" s="4">
        <v>5243</v>
      </c>
      <c r="C89" s="3" t="s">
        <v>112</v>
      </c>
    </row>
    <row r="90" spans="1:3" ht="15.75" x14ac:dyDescent="0.2">
      <c r="A90" s="3" t="s">
        <v>110</v>
      </c>
      <c r="B90" s="4">
        <v>5927</v>
      </c>
      <c r="C90" s="3" t="s">
        <v>113</v>
      </c>
    </row>
  </sheetData>
  <phoneticPr fontId="1" type="noConversion"/>
  <conditionalFormatting sqref="B7">
    <cfRule type="duplicateValues" dxfId="4" priority="5"/>
  </conditionalFormatting>
  <conditionalFormatting sqref="B8">
    <cfRule type="duplicateValues" dxfId="3" priority="4"/>
  </conditionalFormatting>
  <conditionalFormatting sqref="B12">
    <cfRule type="duplicateValues" dxfId="2" priority="3"/>
  </conditionalFormatting>
  <conditionalFormatting sqref="B24">
    <cfRule type="duplicateValues" dxfId="1" priority="1"/>
  </conditionalFormatting>
  <conditionalFormatting sqref="B17:B90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2019-06-14T07:50:11Z</dcterms:created>
  <dcterms:modified xsi:type="dcterms:W3CDTF">2019-06-14T07:52:29Z</dcterms:modified>
</cp:coreProperties>
</file>