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44C1614-8C24-4A8C-837D-56FB83956C25}" xr6:coauthVersionLast="43" xr6:coauthVersionMax="43" xr10:uidLastSave="{00000000-0000-0000-0000-000000000000}"/>
  <bookViews>
    <workbookView xWindow="-120" yWindow="-120" windowWidth="20730" windowHeight="11160" xr2:uid="{9EC05F2C-C2E9-461F-B89D-573526A089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<sst xmlns="http://schemas.openxmlformats.org/spreadsheetml/2006/main" count="67" uniqueCount="47">
  <si>
    <t>Symposium 08: Computational &amp; Experimental methods in geotechnical and multidisc</t>
  </si>
  <si>
    <t>Experimental Study on Mechanical Properties and Wellbore Stability Evaluation of Fractured Limestone Formation</t>
  </si>
  <si>
    <t>The Regulation of Earth Pressure on Bulkhead in the Tunneling Process of an EPB Shield Machine</t>
  </si>
  <si>
    <t>Symposium 17:  Structural damage identification, maintenance and life-cycle inte</t>
  </si>
  <si>
    <t>Wide-view underwater image acquisition system using 40-camera array</t>
  </si>
  <si>
    <t>Influence of Corrosion and Fatigue on the Bending Performances of Damaged Concrete Beams</t>
  </si>
  <si>
    <t>Symposium 31: Advances in Modeling and Simulation of Heat Transfer and Fluid Flo</t>
  </si>
  <si>
    <t>Topology optimization of volume-to-point problems in ballistic-diffusive heat conduction</t>
  </si>
  <si>
    <t>3D numerical simulation and performance evaluation of a hybrid low concentrated photovoltaic/thermal system</t>
  </si>
  <si>
    <t>Numerical investigation of multiple layer phase change materials (PCMs) in a triplex tube heat exchanger with fins</t>
  </si>
  <si>
    <t>Full Paper</t>
    <phoneticPr fontId="1" type="noConversion"/>
  </si>
  <si>
    <t>Abstract</t>
    <phoneticPr fontId="1" type="noConversion"/>
  </si>
  <si>
    <t>Symposium 01: Advances in Experimental Solid Mechanics</t>
  </si>
  <si>
    <t>Whole-field characteristic of unbound water loss in dentin hard tissue</t>
  </si>
  <si>
    <t>Direct Extraction of Stress Intensity Factors For Complex Cracks By Numerical Manifold Method With High-Order Enrich Functions</t>
  </si>
  <si>
    <t>STUDY OF POST-FAILURE BEHAVIOR OF LANDSLIDES USING MESHFREE METHOD</t>
  </si>
  <si>
    <t>Symposium 10: Recent Advances in Model-Based Simulations of Transient Responses</t>
  </si>
  <si>
    <t>The spall damage analysis of metal driven by triangular waves based on MD simulations</t>
  </si>
  <si>
    <t>Multiscale Dynamics Concepts for Structural Damage Characterization via Non-contact Laser Measurement</t>
  </si>
  <si>
    <t>Symposium 19: Composite Materials: Modelling, Processing, Design and Application</t>
  </si>
  <si>
    <t>Size-dependent Bounds for the Dynamic Modulus of Unidirectional Nanocomposites with Non-uniformly Staggered Distributions of Platelets</t>
  </si>
  <si>
    <r>
      <t>Creating innovative metamaterials and structures with negative Poisson</t>
    </r>
    <r>
      <rPr>
        <sz val="12"/>
        <color theme="1"/>
        <rFont val="等线"/>
        <family val="2"/>
        <charset val="134"/>
      </rPr>
      <t>鈥檚</t>
    </r>
    <r>
      <rPr>
        <sz val="12"/>
        <color theme="1"/>
        <rFont val="Calibri"/>
        <family val="2"/>
      </rPr>
      <t xml:space="preserve"> ratio</t>
    </r>
  </si>
  <si>
    <t>DYNAMIC INTERLAMINAR FRACTURE OF UNIDIRECTIONAL COMPOSITE LAMINATE: LOADING RATE EFFECT</t>
  </si>
  <si>
    <t>Symposium 23: Modelling of multiphase flow and particulate systems</t>
  </si>
  <si>
    <t>Bubble Dynamics in Gas-Solid Fluidized Beds with Ellipsoidal Particles</t>
  </si>
  <si>
    <t>DEM Simulation on the Segregation of Cube and Sphere Binary Mixture under Mechanical Vibration</t>
  </si>
  <si>
    <t>Particle shape-induced axial segregation of binary mixtures in a rotating drum</t>
  </si>
  <si>
    <t>Symposium 26: Functional Materials</t>
  </si>
  <si>
    <t>Enhanced flexoelectricity with high temperature stability</t>
  </si>
  <si>
    <t>A Precise Model for the Performance Prediction of the Wet Cooling Towers</t>
  </si>
  <si>
    <t>Experimental study on the performance of a latent energy storage system with micro-encapsulated phase change material</t>
  </si>
  <si>
    <t>Development of an Accurate and Efficient Simplified Simulation Method for Trans-Seasonal Soil Heat Storage System</t>
  </si>
  <si>
    <t>Fast Prediction of Temperature Field of Trans-Seasonal Soil Heat Storage System using a POD-ROM</t>
  </si>
  <si>
    <t>Molecular dynamics simulation of the interfacial effects in nanoporous media</t>
  </si>
  <si>
    <t>Dewetting Behavior of Partial Wetting Droplets on Vibrating Substrates</t>
  </si>
  <si>
    <t>The Role of Solid Roughness in Wetting Dynamics</t>
  </si>
  <si>
    <t>Symposium 33: Low-dimensional Materials: synthesis, characterization and propert</t>
  </si>
  <si>
    <t>Hole Doping and Strain in Phosphorous Doped Epitaxial MoSe2 Monolayer</t>
  </si>
  <si>
    <t>Superstructures observed in epitaxial phosphorus on Pt(111)</t>
  </si>
  <si>
    <t>Symposium 34: The Progress of Energy Meshless Method by Using Trial Functions as</t>
  </si>
  <si>
    <t>Nonlinear wave inverse source problem solved by a method of m-order homogenization functions</t>
  </si>
  <si>
    <t>Symposium 37: Polymeric Materials and Nanotechnology Advancement for Oilfield Ap</t>
  </si>
  <si>
    <t>Further Use of Spent Co-Based Adsorbent for Low-Temperature Hydrodesulfurization</t>
  </si>
  <si>
    <t>Symposium 40: Modeling and simulation of chemical processes: optimizations and a</t>
  </si>
  <si>
    <t>Numerical Simulation of Pulse-jet Cleaning Performance with Cone-shape Diffusers for Filter Cartridge</t>
  </si>
  <si>
    <t>Research on the Cooperative Effect of Multiple Factors in the Reverse-jet Suction Nozzle for Road Cleaning Equipment</t>
  </si>
  <si>
    <t>Mixing and Segregation in Liquid Fluidizations of Spherical and Ellipsoidal Particles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</si>
</sst>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等线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A8D48-A6BF-4479-8D99-9EED75C23128}">
  <dimension ref="A1:C39"/>
  <sheetViews>
    <sheetView tabSelected="1" workbookViewId="0">
      <selection activeCell="A14" sqref="A14:C39"/>
    </sheetView>
  </sheetViews>
  <sheetFormatPr defaultRowHeight="14.25" x14ac:dyDescent="0.2"/>
  <cols>
    <col min="1" max="1" width="36.5" customWidth="1"/>
  </cols>
  <sheetData>
    <row r="1" spans="1:3" s="1" customFormat="1" ht="15.75" x14ac:dyDescent="0.2">
      <c r="A1" s="4" t="s">
        <v>10</v>
      </c>
    </row>
    <row r="2" spans="1:3" s="2" customFormat="1" ht="15.75" x14ac:dyDescent="0.2">
      <c r="A2" s="2" t="s">
        <v>0</v>
      </c>
      <c r="B2" s="3">
        <v>4741</v>
      </c>
      <c r="C2" s="2" t="s">
        <v>1</v>
      </c>
    </row>
    <row r="3" spans="1:3" s="2" customFormat="1" ht="15.75" x14ac:dyDescent="0.2">
      <c r="A3" s="2" t="s">
        <v>0</v>
      </c>
      <c r="B3" s="3">
        <v>5333</v>
      </c>
      <c r="C3" s="2" t="s">
        <v>2</v>
      </c>
    </row>
    <row r="4" spans="1:3" s="2" customFormat="1" ht="15.75" x14ac:dyDescent="0.2">
      <c r="B4" s="3"/>
    </row>
    <row r="5" spans="1:3" s="2" customFormat="1" ht="15.75" x14ac:dyDescent="0.2">
      <c r="A5" s="2" t="s">
        <v>3</v>
      </c>
      <c r="B5" s="3">
        <v>5158</v>
      </c>
      <c r="C5" s="2" t="s">
        <v>4</v>
      </c>
    </row>
    <row r="6" spans="1:3" s="2" customFormat="1" ht="15.75" x14ac:dyDescent="0.2">
      <c r="A6" s="2" t="s">
        <v>3</v>
      </c>
      <c r="B6" s="3">
        <v>5492</v>
      </c>
      <c r="C6" s="2" t="s">
        <v>5</v>
      </c>
    </row>
    <row r="7" spans="1:3" s="2" customFormat="1" ht="15.75" x14ac:dyDescent="0.2">
      <c r="B7" s="3"/>
    </row>
    <row r="8" spans="1:3" s="2" customFormat="1" ht="15.75" x14ac:dyDescent="0.2">
      <c r="A8" s="2" t="s">
        <v>6</v>
      </c>
      <c r="B8" s="3">
        <v>5060</v>
      </c>
      <c r="C8" s="2" t="s">
        <v>7</v>
      </c>
    </row>
    <row r="9" spans="1:3" s="2" customFormat="1" ht="15.75" x14ac:dyDescent="0.2">
      <c r="A9" s="2" t="s">
        <v>6</v>
      </c>
      <c r="B9" s="3">
        <v>5423</v>
      </c>
      <c r="C9" s="2" t="s">
        <v>8</v>
      </c>
    </row>
    <row r="10" spans="1:3" s="2" customFormat="1" ht="15.75" x14ac:dyDescent="0.2">
      <c r="A10" s="2" t="s">
        <v>6</v>
      </c>
      <c r="B10" s="3">
        <v>5594</v>
      </c>
      <c r="C10" s="2" t="s">
        <v>9</v>
      </c>
    </row>
    <row r="13" spans="1:3" s="4" customFormat="1" ht="15.75" x14ac:dyDescent="0.2">
      <c r="A13" s="4" t="s">
        <v>11</v>
      </c>
    </row>
    <row r="14" spans="1:3" ht="15.75" x14ac:dyDescent="0.2">
      <c r="A14" s="2" t="s">
        <v>12</v>
      </c>
      <c r="B14" s="3">
        <v>5764</v>
      </c>
      <c r="C14" s="2" t="s">
        <v>13</v>
      </c>
    </row>
    <row r="15" spans="1:3" ht="15.75" x14ac:dyDescent="0.2">
      <c r="A15" s="2" t="s">
        <v>0</v>
      </c>
      <c r="B15" s="3">
        <v>4782</v>
      </c>
      <c r="C15" s="2" t="s">
        <v>14</v>
      </c>
    </row>
    <row r="16" spans="1:3" ht="15.75" x14ac:dyDescent="0.2">
      <c r="A16" s="2" t="s">
        <v>0</v>
      </c>
      <c r="B16" s="3">
        <v>5931</v>
      </c>
      <c r="C16" s="2" t="s">
        <v>15</v>
      </c>
    </row>
    <row r="17" spans="1:3" ht="15.75" x14ac:dyDescent="0.2">
      <c r="A17" s="2" t="s">
        <v>16</v>
      </c>
      <c r="B17" s="3">
        <v>6171</v>
      </c>
      <c r="C17" s="2" t="s">
        <v>17</v>
      </c>
    </row>
    <row r="18" spans="1:3" ht="15.75" x14ac:dyDescent="0.2">
      <c r="A18" s="2" t="s">
        <v>3</v>
      </c>
      <c r="B18" s="3">
        <v>6174</v>
      </c>
      <c r="C18" s="2" t="s">
        <v>18</v>
      </c>
    </row>
    <row r="19" spans="1:3" ht="15.75" x14ac:dyDescent="0.2">
      <c r="A19" s="2" t="s">
        <v>19</v>
      </c>
      <c r="B19" s="3">
        <v>4504</v>
      </c>
      <c r="C19" s="2" t="s">
        <v>20</v>
      </c>
    </row>
    <row r="20" spans="1:3" ht="15.75" x14ac:dyDescent="0.2">
      <c r="A20" s="2" t="s">
        <v>19</v>
      </c>
      <c r="B20" s="3">
        <v>4810</v>
      </c>
      <c r="C20" s="2" t="s">
        <v>21</v>
      </c>
    </row>
    <row r="21" spans="1:3" ht="15.75" x14ac:dyDescent="0.2">
      <c r="A21" s="2" t="s">
        <v>19</v>
      </c>
      <c r="B21" s="3">
        <v>5468</v>
      </c>
      <c r="C21" s="2" t="s">
        <v>22</v>
      </c>
    </row>
    <row r="22" spans="1:3" ht="15.75" x14ac:dyDescent="0.2">
      <c r="A22" s="2" t="s">
        <v>23</v>
      </c>
      <c r="B22" s="3">
        <v>5284</v>
      </c>
      <c r="C22" s="2" t="s">
        <v>24</v>
      </c>
    </row>
    <row r="23" spans="1:3" ht="15.75" x14ac:dyDescent="0.2">
      <c r="A23" s="2" t="s">
        <v>23</v>
      </c>
      <c r="B23" s="3">
        <v>5351</v>
      </c>
      <c r="C23" s="2" t="s">
        <v>25</v>
      </c>
    </row>
    <row r="24" spans="1:3" ht="15.75" x14ac:dyDescent="0.2">
      <c r="A24" s="2" t="s">
        <v>23</v>
      </c>
      <c r="B24" s="3">
        <v>5441</v>
      </c>
      <c r="C24" s="2" t="s">
        <v>26</v>
      </c>
    </row>
    <row r="25" spans="1:3" ht="15.75" x14ac:dyDescent="0.2">
      <c r="A25" s="2" t="s">
        <v>27</v>
      </c>
      <c r="B25" s="3">
        <v>5955</v>
      </c>
      <c r="C25" s="2" t="s">
        <v>28</v>
      </c>
    </row>
    <row r="26" spans="1:3" ht="15.75" x14ac:dyDescent="0.2">
      <c r="A26" s="2" t="s">
        <v>6</v>
      </c>
      <c r="B26" s="3">
        <v>4753</v>
      </c>
      <c r="C26" s="2" t="s">
        <v>29</v>
      </c>
    </row>
    <row r="27" spans="1:3" ht="15.75" x14ac:dyDescent="0.2">
      <c r="A27" s="2" t="s">
        <v>6</v>
      </c>
      <c r="B27" s="3">
        <v>4735</v>
      </c>
      <c r="C27" s="2" t="s">
        <v>30</v>
      </c>
    </row>
    <row r="28" spans="1:3" ht="15.75" x14ac:dyDescent="0.2">
      <c r="A28" s="2" t="s">
        <v>6</v>
      </c>
      <c r="B28" s="3">
        <v>4903</v>
      </c>
      <c r="C28" s="2" t="s">
        <v>31</v>
      </c>
    </row>
    <row r="29" spans="1:3" ht="15.75" x14ac:dyDescent="0.2">
      <c r="A29" s="2" t="s">
        <v>6</v>
      </c>
      <c r="B29" s="3">
        <v>4904</v>
      </c>
      <c r="C29" s="2" t="s">
        <v>32</v>
      </c>
    </row>
    <row r="30" spans="1:3" ht="15.75" x14ac:dyDescent="0.2">
      <c r="A30" s="2" t="s">
        <v>6</v>
      </c>
      <c r="B30" s="3">
        <v>4991</v>
      </c>
      <c r="C30" s="2" t="s">
        <v>33</v>
      </c>
    </row>
    <row r="31" spans="1:3" ht="15.75" x14ac:dyDescent="0.2">
      <c r="A31" s="2" t="s">
        <v>6</v>
      </c>
      <c r="B31" s="3">
        <v>5275</v>
      </c>
      <c r="C31" s="2" t="s">
        <v>34</v>
      </c>
    </row>
    <row r="32" spans="1:3" ht="15.75" x14ac:dyDescent="0.2">
      <c r="A32" s="2" t="s">
        <v>6</v>
      </c>
      <c r="B32" s="3">
        <v>5507</v>
      </c>
      <c r="C32" s="2" t="s">
        <v>35</v>
      </c>
    </row>
    <row r="33" spans="1:3" ht="15.75" x14ac:dyDescent="0.2">
      <c r="A33" s="2" t="s">
        <v>36</v>
      </c>
      <c r="B33" s="3">
        <v>5404</v>
      </c>
      <c r="C33" s="2" t="s">
        <v>37</v>
      </c>
    </row>
    <row r="34" spans="1:3" ht="15.75" x14ac:dyDescent="0.2">
      <c r="A34" s="2" t="s">
        <v>36</v>
      </c>
      <c r="B34" s="3">
        <v>5407</v>
      </c>
      <c r="C34" s="2" t="s">
        <v>38</v>
      </c>
    </row>
    <row r="35" spans="1:3" ht="15.75" x14ac:dyDescent="0.2">
      <c r="A35" s="2" t="s">
        <v>39</v>
      </c>
      <c r="B35" s="3">
        <v>5456</v>
      </c>
      <c r="C35" s="2" t="s">
        <v>40</v>
      </c>
    </row>
    <row r="36" spans="1:3" ht="15.75" x14ac:dyDescent="0.2">
      <c r="A36" s="2" t="s">
        <v>41</v>
      </c>
      <c r="B36" s="3">
        <v>5206</v>
      </c>
      <c r="C36" s="2" t="s">
        <v>42</v>
      </c>
    </row>
    <row r="37" spans="1:3" ht="15.75" x14ac:dyDescent="0.2">
      <c r="A37" s="2" t="s">
        <v>43</v>
      </c>
      <c r="B37" s="3">
        <v>4715</v>
      </c>
      <c r="C37" s="2" t="s">
        <v>44</v>
      </c>
    </row>
    <row r="38" spans="1:3" ht="15.75" x14ac:dyDescent="0.2">
      <c r="A38" s="2" t="s">
        <v>43</v>
      </c>
      <c r="B38" s="3">
        <v>4541</v>
      </c>
      <c r="C38" s="2" t="s">
        <v>45</v>
      </c>
    </row>
    <row r="39" spans="1:3" ht="15.75" x14ac:dyDescent="0.2">
      <c r="A39" s="2"/>
      <c r="B39" s="3">
        <v>5267</v>
      </c>
      <c r="C39" s="2" t="s">
        <v>46</v>
      </c>
    </row>
  </sheetData>
  <phoneticPr fontId="1" type="noConversion"/>
  <conditionalFormatting sqref="B14:B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2019-06-14T07:47:26Z</dcterms:created>
  <dcterms:modified xsi:type="dcterms:W3CDTF">2019-06-14T07:50:04Z</dcterms:modified>
</cp:coreProperties>
</file>